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815E7CD1-3BA8-4D01-9D96-520D9D7750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2" sheetId="25" r:id="rId1"/>
  </sheets>
  <definedNames>
    <definedName name="_xlnm._FilterDatabase" localSheetId="0" hidden="1">Sayfa2!$A$1:$J$1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<sst xmlns="http://schemas.openxmlformats.org/spreadsheetml/2006/main" count="244" uniqueCount="102">
  <si>
    <t>Vaka Türü</t>
  </si>
  <si>
    <t>SUBE</t>
  </si>
  <si>
    <t>M. TARİHİ</t>
  </si>
  <si>
    <t>HASTA ADI VE SOYADI</t>
  </si>
  <si>
    <t>T.C. KİMLİK NO</t>
  </si>
  <si>
    <t>CEP TELEFON-1</t>
  </si>
  <si>
    <t>CEP TELEFON-2</t>
  </si>
  <si>
    <t>BİLGİ-1</t>
  </si>
  <si>
    <t>GOP</t>
  </si>
  <si>
    <t>ŞİŞLİ</t>
  </si>
  <si>
    <t>BEYLİKDÜZÜ</t>
  </si>
  <si>
    <t>DİĞER NO</t>
  </si>
  <si>
    <t>SİLİVRİ</t>
  </si>
  <si>
    <t>OKMEYDANI</t>
  </si>
  <si>
    <t>KANUNİ</t>
  </si>
  <si>
    <t>İL</t>
  </si>
  <si>
    <t>BAŞAKŞEHİR</t>
  </si>
  <si>
    <t>BALTALİMANI</t>
  </si>
  <si>
    <t>BATU ANIL</t>
  </si>
  <si>
    <t>İSMET SAKIN</t>
  </si>
  <si>
    <t>OTABEK BOBOJONOV</t>
  </si>
  <si>
    <t>SORGU OLUMSUZ</t>
  </si>
  <si>
    <t>OKMEYDANI-SORGU YAPILDI</t>
  </si>
  <si>
    <t>ŞİŞLİ-SORGU YAPILDI</t>
  </si>
  <si>
    <t>BEDİRCAN YILDIZ</t>
  </si>
  <si>
    <t>BERAT SEYREKBASAN</t>
  </si>
  <si>
    <t>ÇAĞAN METE</t>
  </si>
  <si>
    <t>EVREN EMRE ÖNGÜR</t>
  </si>
  <si>
    <t>FURKAN KUZU</t>
  </si>
  <si>
    <t>İBRAHİM AYYILDIZ</t>
  </si>
  <si>
    <t>İLYAS CINBIRTOĞLU</t>
  </si>
  <si>
    <t>KAZIM TURGUT</t>
  </si>
  <si>
    <t>KEREM KARAKAŞ</t>
  </si>
  <si>
    <t>MEHMET KANDEMİR</t>
  </si>
  <si>
    <t>MİRAÇCAN YALÇIN</t>
  </si>
  <si>
    <t>RECEP KOYUN</t>
  </si>
  <si>
    <t>YAVUZ SELİM CINBIRTOĞLU</t>
  </si>
  <si>
    <t>NİSA CEREN KILIÇ</t>
  </si>
  <si>
    <t>UMUT BULUT</t>
  </si>
  <si>
    <t>AMIR HAJJAR</t>
  </si>
  <si>
    <t>ASLI ATABEY</t>
  </si>
  <si>
    <t>FURKAN KARABUK</t>
  </si>
  <si>
    <t>MEHMET EMİN HALİPÇİ</t>
  </si>
  <si>
    <t>MUHAMMED BATAL</t>
  </si>
  <si>
    <t>NAZAR ERDEM</t>
  </si>
  <si>
    <t>OLCAY ZENBİL</t>
  </si>
  <si>
    <t>RUŞEN TURAN</t>
  </si>
  <si>
    <t>SAMET AKPINAR</t>
  </si>
  <si>
    <t>SAREN PAŞAOĞLU</t>
  </si>
  <si>
    <t>TAHA KERİM SORAN</t>
  </si>
  <si>
    <t>ABDURRAHMAN KUBİLAY ÖZALKUŞ</t>
  </si>
  <si>
    <t>OKAN AKANSU</t>
  </si>
  <si>
    <t>ÖMER SİNAN EVYAPAN</t>
  </si>
  <si>
    <t>MİMARSİNAN</t>
  </si>
  <si>
    <t>AHMET BAHÇACI</t>
  </si>
  <si>
    <t>ALİ ÇETİN</t>
  </si>
  <si>
    <t>ASLI BAHÇACI</t>
  </si>
  <si>
    <t>BELİNAY USUL</t>
  </si>
  <si>
    <t>BİNALİ İĞİT</t>
  </si>
  <si>
    <t>ÇAĞRI MEVLÜT TARAMAN</t>
  </si>
  <si>
    <t>GÜLSÜM FADIR</t>
  </si>
  <si>
    <t>HALİL İLDİR</t>
  </si>
  <si>
    <t>İLKER ÖZDEN</t>
  </si>
  <si>
    <t>MURAT YAŞAR</t>
  </si>
  <si>
    <t>MUSBAHATTİN ASLANHAN</t>
  </si>
  <si>
    <t>ONUR ÇELİKBAŞ</t>
  </si>
  <si>
    <t>OSMAN MERT VESKE</t>
  </si>
  <si>
    <t>RENAD BAYSOY</t>
  </si>
  <si>
    <t>SAMET ÇEVİK</t>
  </si>
  <si>
    <t>TAHA YASİN AŞAN</t>
  </si>
  <si>
    <t>TAHİR CAFER</t>
  </si>
  <si>
    <t>ULAŞ TEMİZEL</t>
  </si>
  <si>
    <t>YUSUF BAYRAK</t>
  </si>
  <si>
    <t>ARDA KORKMAZ</t>
  </si>
  <si>
    <t>BARANSEL VURAL</t>
  </si>
  <si>
    <t>DİLEK AKDENİZ</t>
  </si>
  <si>
    <t>EBRAR ÖZEN</t>
  </si>
  <si>
    <t>HAKİ DOĞAN</t>
  </si>
  <si>
    <t>MAHMUT ESEN</t>
  </si>
  <si>
    <t>MERT ŞAYBAK</t>
  </si>
  <si>
    <t>MUSTAFA PALAN</t>
  </si>
  <si>
    <t>NAZİME YARARLI</t>
  </si>
  <si>
    <t>PELİN SOLGUN</t>
  </si>
  <si>
    <t>SÖNER CENGİZ</t>
  </si>
  <si>
    <t>YASİN UÇAR</t>
  </si>
  <si>
    <t>ADAM HMEDE-YOUSF</t>
  </si>
  <si>
    <t>AYHAN DEMİREL</t>
  </si>
  <si>
    <t>BERKE YAZICI</t>
  </si>
  <si>
    <t>FERHAT KESİR</t>
  </si>
  <si>
    <t>MUSTAFA YEŞİLIRMAK</t>
  </si>
  <si>
    <t>OGÜN MERT KOLÇAK</t>
  </si>
  <si>
    <t>RUHAN CAN KAYA</t>
  </si>
  <si>
    <t>YİĞİT SETTAR AHMED</t>
  </si>
  <si>
    <t>YUDUM ÇELİK</t>
  </si>
  <si>
    <t>FİLİZ ZENGİN</t>
  </si>
  <si>
    <t>SEVDA UÇAR</t>
  </si>
  <si>
    <t>TALİHE BAY</t>
  </si>
  <si>
    <t>AHMET BALIK</t>
  </si>
  <si>
    <t>YUNUS EMRE DİKEÇ</t>
  </si>
  <si>
    <t>TK-Balt.Okm.Şişli.Gop Trafik 24.12.2025</t>
  </si>
  <si>
    <t>KANUNİ-SORGU YAPILDI</t>
  </si>
  <si>
    <t>BALTALİMANI-SORGU YAPILDI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</si>
</sst>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0"/>
      <color indexed="8"/>
      <name val="Arial"/>
      <family val="2"/>
    </font>
    <font>
      <sz val="9"/>
      <color rgb="FF000000"/>
      <name val="Segoe UI"/>
      <family val="2"/>
      <charset val="162"/>
    </font>
    <font>
      <sz val="9"/>
      <color rgb="FF000000"/>
      <name val="Segoe UI"/>
      <family val="2"/>
      <charset val="16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2" borderId="0" applyNumberFormat="0" applyFont="0" applyFill="0" applyBorder="0" applyAlignment="0" applyProtection="0">
      <alignment horizontal="left" vertical="top" wrapText="1"/>
    </xf>
    <xf numFmtId="0" fontId="4" fillId="2" borderId="0" applyNumberFormat="0" applyFont="0" applyFill="0" applyBorder="0" applyAlignment="0" applyProtection="0">
      <alignment horizontal="left" vertical="top" wrapText="1"/>
    </xf>
    <xf numFmtId="9" fontId="7" fillId="0" borderId="0" applyFon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5" fillId="0" borderId="0" xfId="0" applyFont="1"/>
    <xf numFmtId="2" fontId="0" fillId="0" borderId="0" xfId="5" applyNumberFormat="1" applyFont="1"/>
  </cellXfs>
  <cellStyles count="6">
    <cellStyle name="Normal" xfId="0" builtinId="0"/>
    <cellStyle name="Normal 2" xfId="1" xr:uid="{C7F790E8-FAAB-4665-83E8-FDB8C5973C50}"/>
    <cellStyle name="Normal 3" xfId="2" xr:uid="{61767600-AE2B-411F-97EE-B7CE96CCFFEB}"/>
    <cellStyle name="Normal 4" xfId="3" xr:uid="{1AA8172B-4951-48CE-BC1C-B6C67262A98D}"/>
    <cellStyle name="Normal 5" xfId="4" xr:uid="{E998956E-08CA-494C-B656-0B33A7A0B6A8}"/>
    <cellStyle name="Yüzde" xfId="5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E526B-7115-4325-8E7B-E131999DD7A8}">
  <dimension ref="A1:J78"/>
  <sheetViews>
    <sheetView tabSelected="1" topLeftCell="A61" workbookViewId="0">
      <selection activeCell="A79" sqref="A79:XFD1048576"/>
    </sheetView>
  </sheetViews>
  <sheetFormatPr defaultRowHeight="15" x14ac:dyDescent="0.25"/>
  <cols>
    <col min="1" max="1" width="36.140625" bestFit="1" customWidth="1"/>
    <col min="2" max="2" width="5.42578125" bestFit="1" customWidth="1"/>
    <col min="3" max="3" width="12" style="1" bestFit="1" customWidth="1"/>
    <col min="4" max="4" width="39.85546875" bestFit="1" customWidth="1"/>
    <col min="5" max="5" width="15.7109375" style="3" bestFit="1" customWidth="1"/>
    <col min="6" max="6" width="16.5703125" bestFit="1" customWidth="1"/>
    <col min="7" max="7" width="14.28515625" bestFit="1" customWidth="1"/>
    <col min="8" max="8" width="26.42578125" bestFit="1" customWidth="1"/>
    <col min="9" max="9" width="4.7109375" bestFit="1" customWidth="1"/>
    <col min="10" max="10" width="11.85546875" bestFit="1" customWidth="1"/>
  </cols>
  <sheetData>
    <row r="1" spans="1:10" ht="14.25" customHeight="1" x14ac:dyDescent="0.25">
      <c r="A1" t="s">
        <v>0</v>
      </c>
      <c r="B1" t="s">
        <v>1</v>
      </c>
      <c r="C1" s="1" t="s">
        <v>2</v>
      </c>
      <c r="D1" t="s">
        <v>3</v>
      </c>
      <c r="E1" s="3" t="s">
        <v>4</v>
      </c>
      <c r="F1" t="s">
        <v>5</v>
      </c>
      <c r="G1" t="s">
        <v>6</v>
      </c>
      <c r="H1" t="s">
        <v>7</v>
      </c>
      <c r="I1" t="s">
        <v>15</v>
      </c>
      <c r="J1" t="s">
        <v>11</v>
      </c>
    </row>
    <row r="2" spans="1:10" x14ac:dyDescent="0.25">
      <c r="A2" s="2" t="s">
        <v>99</v>
      </c>
      <c r="C2" s="1">
        <v>46014.661805555559</v>
      </c>
      <c r="D2" t="s">
        <v>56</v>
      </c>
      <c r="E2" s="3">
        <v>42286452036</v>
      </c>
      <c r="F2">
        <v>5013655457</v>
      </c>
      <c r="H2" t="s">
        <v>14</v>
      </c>
    </row>
    <row r="3" spans="1:10" x14ac:dyDescent="0.25">
      <c r="A3" s="2" t="s">
        <v>99</v>
      </c>
      <c r="C3" s="1">
        <v>46014.783333333333</v>
      </c>
      <c r="D3" t="s">
        <v>33</v>
      </c>
      <c r="E3" s="3">
        <v>70267174486</v>
      </c>
      <c r="F3">
        <v>5016103476</v>
      </c>
      <c r="H3" t="s">
        <v>9</v>
      </c>
    </row>
    <row r="4" spans="1:10" x14ac:dyDescent="0.25">
      <c r="A4" s="2" t="s">
        <v>99</v>
      </c>
      <c r="C4" s="1">
        <v>46014.015277777777</v>
      </c>
      <c r="D4" t="s">
        <v>20</v>
      </c>
      <c r="E4" s="3">
        <v>99748363256</v>
      </c>
      <c r="F4">
        <v>5054384920</v>
      </c>
      <c r="H4" t="s">
        <v>13</v>
      </c>
    </row>
    <row r="5" spans="1:10" x14ac:dyDescent="0.25">
      <c r="A5" s="2" t="s">
        <v>99</v>
      </c>
      <c r="C5" s="1">
        <v>46014.883333333331</v>
      </c>
      <c r="D5" t="s">
        <v>82</v>
      </c>
      <c r="E5" s="3">
        <v>34240741386</v>
      </c>
      <c r="F5">
        <v>5061811269</v>
      </c>
      <c r="H5" t="s">
        <v>8</v>
      </c>
    </row>
    <row r="6" spans="1:10" x14ac:dyDescent="0.25">
      <c r="A6" s="2" t="s">
        <v>99</v>
      </c>
      <c r="C6" s="1">
        <v>46014.65902777778</v>
      </c>
      <c r="D6" t="s">
        <v>66</v>
      </c>
      <c r="E6" s="3">
        <v>10947017672</v>
      </c>
      <c r="F6">
        <v>5063803858</v>
      </c>
      <c r="H6" t="s">
        <v>14</v>
      </c>
    </row>
    <row r="7" spans="1:10" x14ac:dyDescent="0.25">
      <c r="A7" s="2" t="s">
        <v>99</v>
      </c>
      <c r="C7" s="1">
        <v>46014.908333333333</v>
      </c>
      <c r="D7" t="s">
        <v>62</v>
      </c>
      <c r="E7" s="3">
        <v>24827076444</v>
      </c>
      <c r="F7">
        <v>5300492629</v>
      </c>
      <c r="H7" t="s">
        <v>14</v>
      </c>
    </row>
    <row r="8" spans="1:10" x14ac:dyDescent="0.25">
      <c r="A8" s="2" t="s">
        <v>99</v>
      </c>
      <c r="C8" s="1">
        <v>46014.548611111109</v>
      </c>
      <c r="D8" t="s">
        <v>38</v>
      </c>
      <c r="E8" s="3">
        <v>25460060340</v>
      </c>
      <c r="F8">
        <v>5302194297</v>
      </c>
      <c r="H8" t="s">
        <v>12</v>
      </c>
    </row>
    <row r="9" spans="1:10" x14ac:dyDescent="0.25">
      <c r="A9" s="2" t="s">
        <v>99</v>
      </c>
      <c r="C9" s="1">
        <v>46014.915277777778</v>
      </c>
      <c r="D9" t="s">
        <v>73</v>
      </c>
      <c r="E9" s="3">
        <v>44398416616</v>
      </c>
      <c r="F9">
        <v>5307178708</v>
      </c>
      <c r="H9" t="s">
        <v>8</v>
      </c>
    </row>
    <row r="10" spans="1:10" x14ac:dyDescent="0.25">
      <c r="A10" s="2" t="s">
        <v>99</v>
      </c>
      <c r="C10" s="1">
        <v>46014.980555555558</v>
      </c>
      <c r="D10" t="s">
        <v>64</v>
      </c>
      <c r="E10" s="3">
        <v>18037625158</v>
      </c>
      <c r="F10">
        <v>5310315240</v>
      </c>
      <c r="H10" t="s">
        <v>14</v>
      </c>
    </row>
    <row r="11" spans="1:10" x14ac:dyDescent="0.25">
      <c r="A11" s="2" t="s">
        <v>99</v>
      </c>
      <c r="C11" s="1">
        <v>46014.324999999997</v>
      </c>
      <c r="D11" t="s">
        <v>75</v>
      </c>
      <c r="E11" s="3">
        <v>28819740436</v>
      </c>
      <c r="F11">
        <v>5318369025</v>
      </c>
      <c r="H11" t="s">
        <v>8</v>
      </c>
    </row>
    <row r="12" spans="1:10" x14ac:dyDescent="0.25">
      <c r="A12" s="2" t="s">
        <v>99</v>
      </c>
      <c r="C12" s="1">
        <v>46014.333333333336</v>
      </c>
      <c r="D12" t="s">
        <v>86</v>
      </c>
      <c r="E12" s="3">
        <v>18551782894</v>
      </c>
      <c r="F12">
        <v>5322968065</v>
      </c>
      <c r="H12" t="s">
        <v>10</v>
      </c>
    </row>
    <row r="13" spans="1:10" x14ac:dyDescent="0.25">
      <c r="A13" s="2" t="s">
        <v>99</v>
      </c>
      <c r="C13" s="1">
        <v>46014.70416666667</v>
      </c>
      <c r="D13" t="s">
        <v>50</v>
      </c>
      <c r="E13" s="3">
        <v>33391798676</v>
      </c>
      <c r="F13">
        <v>5325252525</v>
      </c>
      <c r="H13" t="s">
        <v>53</v>
      </c>
    </row>
    <row r="14" spans="1:10" x14ac:dyDescent="0.25">
      <c r="A14" s="2" t="s">
        <v>99</v>
      </c>
      <c r="C14" s="1">
        <v>46014.777083333334</v>
      </c>
      <c r="D14" t="s">
        <v>52</v>
      </c>
      <c r="E14" s="3">
        <v>52054139380</v>
      </c>
      <c r="F14">
        <v>5325252525</v>
      </c>
      <c r="H14" t="s">
        <v>53</v>
      </c>
    </row>
    <row r="15" spans="1:10" x14ac:dyDescent="0.25">
      <c r="A15" s="2" t="s">
        <v>99</v>
      </c>
      <c r="C15" s="1">
        <v>46014.991666666669</v>
      </c>
      <c r="D15" t="s">
        <v>80</v>
      </c>
      <c r="E15" s="3">
        <v>61495499502</v>
      </c>
      <c r="F15">
        <v>5325704774</v>
      </c>
      <c r="H15" t="s">
        <v>8</v>
      </c>
    </row>
    <row r="16" spans="1:10" x14ac:dyDescent="0.25">
      <c r="A16" s="2" t="s">
        <v>99</v>
      </c>
      <c r="C16" s="1">
        <v>46014.479166666664</v>
      </c>
      <c r="D16" t="s">
        <v>19</v>
      </c>
      <c r="E16" s="3">
        <v>16355572116</v>
      </c>
      <c r="F16">
        <v>5326140723</v>
      </c>
      <c r="H16" t="s">
        <v>12</v>
      </c>
    </row>
    <row r="17" spans="1:8" x14ac:dyDescent="0.25">
      <c r="A17" s="2" t="s">
        <v>99</v>
      </c>
      <c r="C17" s="1">
        <v>46014.700694444444</v>
      </c>
      <c r="D17" t="s">
        <v>60</v>
      </c>
      <c r="E17" s="3">
        <v>18010627230</v>
      </c>
      <c r="F17">
        <v>5326882492</v>
      </c>
      <c r="H17" t="s">
        <v>14</v>
      </c>
    </row>
    <row r="18" spans="1:8" x14ac:dyDescent="0.25">
      <c r="A18" s="2" t="s">
        <v>99</v>
      </c>
      <c r="C18" s="1">
        <v>46014.977083333331</v>
      </c>
      <c r="D18" t="s">
        <v>93</v>
      </c>
      <c r="E18" s="3">
        <v>12581455292</v>
      </c>
      <c r="F18">
        <v>5331549360</v>
      </c>
      <c r="H18" t="s">
        <v>10</v>
      </c>
    </row>
    <row r="19" spans="1:8" x14ac:dyDescent="0.25">
      <c r="A19" s="2" t="s">
        <v>99</v>
      </c>
      <c r="C19" s="1">
        <v>46014.399305555555</v>
      </c>
      <c r="D19" t="s">
        <v>90</v>
      </c>
      <c r="E19" s="3">
        <v>28357118612</v>
      </c>
      <c r="F19">
        <v>5333272404</v>
      </c>
      <c r="H19" t="s">
        <v>10</v>
      </c>
    </row>
    <row r="20" spans="1:8" x14ac:dyDescent="0.25">
      <c r="A20" s="2" t="s">
        <v>99</v>
      </c>
      <c r="C20" s="1">
        <v>46014.574305555558</v>
      </c>
      <c r="D20" t="s">
        <v>96</v>
      </c>
      <c r="E20" s="3">
        <v>34193219956</v>
      </c>
      <c r="F20">
        <v>5344283724</v>
      </c>
      <c r="H20" t="s">
        <v>17</v>
      </c>
    </row>
    <row r="21" spans="1:8" x14ac:dyDescent="0.25">
      <c r="A21" s="2" t="s">
        <v>99</v>
      </c>
      <c r="C21" s="1">
        <v>46014.875</v>
      </c>
      <c r="D21" t="s">
        <v>83</v>
      </c>
      <c r="E21" s="3">
        <v>11012969100</v>
      </c>
      <c r="F21">
        <v>5346213127</v>
      </c>
      <c r="H21" t="s">
        <v>8</v>
      </c>
    </row>
    <row r="22" spans="1:8" x14ac:dyDescent="0.25">
      <c r="A22" s="2" t="s">
        <v>99</v>
      </c>
      <c r="C22" s="1">
        <v>46014.61041666667</v>
      </c>
      <c r="D22" t="s">
        <v>58</v>
      </c>
      <c r="E22" s="3">
        <v>23308803074</v>
      </c>
      <c r="F22">
        <v>5347414825</v>
      </c>
      <c r="H22" t="s">
        <v>14</v>
      </c>
    </row>
    <row r="23" spans="1:8" x14ac:dyDescent="0.25">
      <c r="A23" s="2" t="s">
        <v>99</v>
      </c>
      <c r="C23" s="1">
        <v>46014.690972222219</v>
      </c>
      <c r="D23" t="s">
        <v>74</v>
      </c>
      <c r="E23" s="3">
        <v>24535976944</v>
      </c>
      <c r="F23">
        <v>5349323353</v>
      </c>
      <c r="H23" t="s">
        <v>8</v>
      </c>
    </row>
    <row r="24" spans="1:8" x14ac:dyDescent="0.25">
      <c r="A24" s="2" t="s">
        <v>99</v>
      </c>
      <c r="C24" s="1">
        <v>46014.87777777778</v>
      </c>
      <c r="D24" t="s">
        <v>51</v>
      </c>
      <c r="E24" s="3">
        <v>44542084944</v>
      </c>
      <c r="F24">
        <v>5350566601</v>
      </c>
      <c r="H24" t="s">
        <v>53</v>
      </c>
    </row>
    <row r="25" spans="1:8" x14ac:dyDescent="0.25">
      <c r="A25" s="2" t="s">
        <v>99</v>
      </c>
      <c r="C25" s="1">
        <v>46014.35833333333</v>
      </c>
      <c r="D25" t="s">
        <v>35</v>
      </c>
      <c r="E25" s="3">
        <v>15124979750</v>
      </c>
      <c r="F25">
        <v>5353350317</v>
      </c>
      <c r="H25" t="s">
        <v>9</v>
      </c>
    </row>
    <row r="26" spans="1:8" x14ac:dyDescent="0.25">
      <c r="A26" s="2" t="s">
        <v>99</v>
      </c>
      <c r="C26" s="1">
        <v>46014.859027777777</v>
      </c>
      <c r="D26" t="s">
        <v>46</v>
      </c>
      <c r="E26" s="3">
        <v>55318504078</v>
      </c>
      <c r="F26">
        <v>5353655855</v>
      </c>
      <c r="H26" t="s">
        <v>13</v>
      </c>
    </row>
    <row r="27" spans="1:8" x14ac:dyDescent="0.25">
      <c r="A27" s="2" t="s">
        <v>99</v>
      </c>
      <c r="C27" s="1">
        <v>46014.773611111108</v>
      </c>
      <c r="D27" t="s">
        <v>32</v>
      </c>
      <c r="E27" s="3">
        <v>10790514120</v>
      </c>
      <c r="F27">
        <v>5355464726</v>
      </c>
      <c r="H27" t="s">
        <v>9</v>
      </c>
    </row>
    <row r="28" spans="1:8" x14ac:dyDescent="0.25">
      <c r="A28" s="2" t="s">
        <v>99</v>
      </c>
      <c r="C28" s="1">
        <v>46014.09652777778</v>
      </c>
      <c r="D28" t="s">
        <v>57</v>
      </c>
      <c r="E28" s="3">
        <v>11633516196</v>
      </c>
      <c r="F28">
        <v>5358256398</v>
      </c>
      <c r="H28" t="s">
        <v>14</v>
      </c>
    </row>
    <row r="29" spans="1:8" x14ac:dyDescent="0.25">
      <c r="A29" s="2" t="s">
        <v>99</v>
      </c>
      <c r="C29" s="1">
        <v>46014.90625</v>
      </c>
      <c r="D29" t="s">
        <v>84</v>
      </c>
      <c r="E29" s="3">
        <v>16325739556</v>
      </c>
      <c r="F29">
        <v>5358874444</v>
      </c>
      <c r="H29" t="s">
        <v>8</v>
      </c>
    </row>
    <row r="30" spans="1:8" x14ac:dyDescent="0.25">
      <c r="A30" s="2" t="s">
        <v>99</v>
      </c>
      <c r="C30" s="1">
        <v>46014.995138888888</v>
      </c>
      <c r="D30" t="s">
        <v>41</v>
      </c>
      <c r="E30" s="3">
        <v>23339267432</v>
      </c>
      <c r="F30">
        <v>5358990947</v>
      </c>
      <c r="H30" t="s">
        <v>13</v>
      </c>
    </row>
    <row r="31" spans="1:8" x14ac:dyDescent="0.25">
      <c r="A31" s="2" t="s">
        <v>99</v>
      </c>
      <c r="C31" s="1">
        <v>46014.005555555559</v>
      </c>
      <c r="D31" t="s">
        <v>88</v>
      </c>
      <c r="E31" s="3">
        <v>10922351418</v>
      </c>
      <c r="F31">
        <v>5360591755</v>
      </c>
      <c r="H31" t="s">
        <v>10</v>
      </c>
    </row>
    <row r="32" spans="1:8" x14ac:dyDescent="0.25">
      <c r="A32" s="2" t="s">
        <v>99</v>
      </c>
      <c r="C32" s="1">
        <v>46014.411111111112</v>
      </c>
      <c r="D32" t="s">
        <v>85</v>
      </c>
      <c r="E32" s="3">
        <v>99293467942</v>
      </c>
      <c r="F32">
        <v>5360742203</v>
      </c>
      <c r="H32" t="s">
        <v>10</v>
      </c>
    </row>
    <row r="33" spans="1:8" x14ac:dyDescent="0.25">
      <c r="A33" s="2" t="s">
        <v>99</v>
      </c>
      <c r="C33" s="1">
        <v>46014.581944444442</v>
      </c>
      <c r="D33" t="s">
        <v>29</v>
      </c>
      <c r="E33" s="3">
        <v>11009997826</v>
      </c>
      <c r="F33">
        <v>5365173884</v>
      </c>
      <c r="H33" t="s">
        <v>9</v>
      </c>
    </row>
    <row r="34" spans="1:8" x14ac:dyDescent="0.25">
      <c r="A34" s="2" t="s">
        <v>99</v>
      </c>
      <c r="C34" s="1">
        <v>46014.575694444444</v>
      </c>
      <c r="D34" t="s">
        <v>87</v>
      </c>
      <c r="E34" s="3">
        <v>31117681592</v>
      </c>
      <c r="F34">
        <v>5366103406</v>
      </c>
      <c r="H34" t="s">
        <v>10</v>
      </c>
    </row>
    <row r="35" spans="1:8" x14ac:dyDescent="0.25">
      <c r="A35" s="2" t="s">
        <v>99</v>
      </c>
      <c r="C35" s="1">
        <v>46014.982638888891</v>
      </c>
      <c r="D35" t="s">
        <v>63</v>
      </c>
      <c r="E35" s="3">
        <v>45346667876</v>
      </c>
      <c r="F35">
        <v>5366505323</v>
      </c>
      <c r="H35" t="s">
        <v>14</v>
      </c>
    </row>
    <row r="36" spans="1:8" x14ac:dyDescent="0.25">
      <c r="A36" s="2" t="s">
        <v>99</v>
      </c>
      <c r="C36" s="1">
        <v>46014.573611111111</v>
      </c>
      <c r="D36" t="s">
        <v>65</v>
      </c>
      <c r="E36" s="3">
        <v>29671914942</v>
      </c>
      <c r="F36">
        <v>5372086228</v>
      </c>
      <c r="H36" t="s">
        <v>14</v>
      </c>
    </row>
    <row r="37" spans="1:8" x14ac:dyDescent="0.25">
      <c r="A37" s="2" t="s">
        <v>99</v>
      </c>
      <c r="C37" s="1">
        <v>46014.658333333333</v>
      </c>
      <c r="D37" t="s">
        <v>92</v>
      </c>
      <c r="E37" s="3">
        <v>39856533394</v>
      </c>
      <c r="F37">
        <v>5372148789</v>
      </c>
      <c r="H37" t="s">
        <v>10</v>
      </c>
    </row>
    <row r="38" spans="1:8" x14ac:dyDescent="0.25">
      <c r="A38" s="2" t="s">
        <v>99</v>
      </c>
      <c r="C38" s="1">
        <v>46014.091666666667</v>
      </c>
      <c r="D38" t="s">
        <v>26</v>
      </c>
      <c r="E38" s="3">
        <v>10240837724</v>
      </c>
      <c r="F38">
        <v>5373163570</v>
      </c>
      <c r="H38" t="s">
        <v>9</v>
      </c>
    </row>
    <row r="39" spans="1:8" x14ac:dyDescent="0.25">
      <c r="A39" s="2" t="s">
        <v>99</v>
      </c>
      <c r="C39" s="1">
        <v>46014.820833333331</v>
      </c>
      <c r="D39" t="s">
        <v>48</v>
      </c>
      <c r="E39" s="3">
        <v>19729347518</v>
      </c>
      <c r="F39">
        <v>5376290597</v>
      </c>
      <c r="H39" t="s">
        <v>13</v>
      </c>
    </row>
    <row r="40" spans="1:8" x14ac:dyDescent="0.25">
      <c r="A40" s="2" t="s">
        <v>99</v>
      </c>
      <c r="C40" s="1">
        <v>46014.780555555553</v>
      </c>
      <c r="D40" t="s">
        <v>77</v>
      </c>
      <c r="E40" s="3">
        <v>17911993482</v>
      </c>
      <c r="F40">
        <v>5378178093</v>
      </c>
      <c r="H40" t="s">
        <v>8</v>
      </c>
    </row>
    <row r="41" spans="1:8" x14ac:dyDescent="0.25">
      <c r="A41" s="2" t="s">
        <v>99</v>
      </c>
      <c r="C41" s="1">
        <v>46014.888888888891</v>
      </c>
      <c r="D41" t="s">
        <v>72</v>
      </c>
      <c r="E41" s="3">
        <v>10208401714</v>
      </c>
      <c r="F41">
        <v>5387211441</v>
      </c>
      <c r="H41" t="s">
        <v>14</v>
      </c>
    </row>
    <row r="42" spans="1:8" x14ac:dyDescent="0.25">
      <c r="A42" s="2" t="s">
        <v>99</v>
      </c>
      <c r="C42" s="1">
        <v>46014.681944444441</v>
      </c>
      <c r="D42" t="s">
        <v>49</v>
      </c>
      <c r="E42" s="3">
        <v>27989624096</v>
      </c>
      <c r="F42">
        <v>5387497145</v>
      </c>
      <c r="H42" t="s">
        <v>13</v>
      </c>
    </row>
    <row r="43" spans="1:8" x14ac:dyDescent="0.25">
      <c r="A43" s="2" t="s">
        <v>99</v>
      </c>
      <c r="C43" s="1">
        <v>46014.771527777775</v>
      </c>
      <c r="D43" t="s">
        <v>78</v>
      </c>
      <c r="E43" s="3">
        <v>28763414476</v>
      </c>
      <c r="F43">
        <v>5389510894</v>
      </c>
      <c r="H43" t="s">
        <v>8</v>
      </c>
    </row>
    <row r="44" spans="1:8" x14ac:dyDescent="0.25">
      <c r="A44" s="2" t="s">
        <v>99</v>
      </c>
      <c r="C44" s="1">
        <v>46014.390972222223</v>
      </c>
      <c r="D44" t="s">
        <v>98</v>
      </c>
      <c r="E44" s="3">
        <v>36979628112</v>
      </c>
      <c r="F44">
        <v>5401952401</v>
      </c>
      <c r="H44" t="s">
        <v>16</v>
      </c>
    </row>
    <row r="45" spans="1:8" x14ac:dyDescent="0.25">
      <c r="A45" s="2" t="s">
        <v>99</v>
      </c>
      <c r="C45" s="1">
        <v>46014.570833333331</v>
      </c>
      <c r="D45" t="s">
        <v>37</v>
      </c>
      <c r="E45" s="3">
        <v>10079532142</v>
      </c>
      <c r="F45">
        <v>5413540335</v>
      </c>
      <c r="H45" t="s">
        <v>12</v>
      </c>
    </row>
    <row r="46" spans="1:8" x14ac:dyDescent="0.25">
      <c r="A46" s="2" t="s">
        <v>99</v>
      </c>
      <c r="C46" s="1">
        <v>46014.630555555559</v>
      </c>
      <c r="D46" t="s">
        <v>31</v>
      </c>
      <c r="E46" s="3">
        <v>48640021870</v>
      </c>
      <c r="F46">
        <v>5418482031</v>
      </c>
      <c r="H46" t="s">
        <v>9</v>
      </c>
    </row>
    <row r="47" spans="1:8" x14ac:dyDescent="0.25">
      <c r="A47" s="2" t="s">
        <v>99</v>
      </c>
      <c r="C47" s="1">
        <v>46014.285416666666</v>
      </c>
      <c r="D47" t="s">
        <v>28</v>
      </c>
      <c r="E47" s="3">
        <v>52717429704</v>
      </c>
      <c r="F47">
        <v>5421000000</v>
      </c>
      <c r="H47" t="s">
        <v>9</v>
      </c>
    </row>
    <row r="48" spans="1:8" x14ac:dyDescent="0.25">
      <c r="A48" s="2" t="s">
        <v>99</v>
      </c>
      <c r="C48" s="1">
        <v>46014.987500000003</v>
      </c>
      <c r="D48" t="s">
        <v>39</v>
      </c>
      <c r="E48" s="3">
        <v>99782284302</v>
      </c>
      <c r="F48">
        <v>5421854124</v>
      </c>
      <c r="H48" t="s">
        <v>13</v>
      </c>
    </row>
    <row r="49" spans="1:8" x14ac:dyDescent="0.25">
      <c r="A49" s="2" t="s">
        <v>99</v>
      </c>
      <c r="C49" s="1">
        <v>46014.490972222222</v>
      </c>
      <c r="D49" t="s">
        <v>91</v>
      </c>
      <c r="E49" s="3">
        <v>29431893470</v>
      </c>
      <c r="F49">
        <v>5422752835</v>
      </c>
      <c r="H49" t="s">
        <v>10</v>
      </c>
    </row>
    <row r="50" spans="1:8" x14ac:dyDescent="0.25">
      <c r="A50" s="2" t="s">
        <v>99</v>
      </c>
      <c r="C50" s="1">
        <v>46014.480555555558</v>
      </c>
      <c r="D50" t="s">
        <v>81</v>
      </c>
      <c r="E50" s="3">
        <v>11053836850</v>
      </c>
      <c r="F50">
        <v>5422980793</v>
      </c>
      <c r="H50" t="s">
        <v>8</v>
      </c>
    </row>
    <row r="51" spans="1:8" x14ac:dyDescent="0.25">
      <c r="A51" s="2" t="s">
        <v>99</v>
      </c>
      <c r="C51" s="1">
        <v>46014.607638888891</v>
      </c>
      <c r="D51" t="s">
        <v>69</v>
      </c>
      <c r="E51" s="3">
        <v>22874727098</v>
      </c>
      <c r="F51">
        <v>5423511989</v>
      </c>
      <c r="H51" t="s">
        <v>14</v>
      </c>
    </row>
    <row r="52" spans="1:8" x14ac:dyDescent="0.25">
      <c r="A52" s="2" t="s">
        <v>99</v>
      </c>
      <c r="C52" s="1">
        <v>46014.897222222222</v>
      </c>
      <c r="D52" t="s">
        <v>45</v>
      </c>
      <c r="E52" s="3">
        <v>62467311808</v>
      </c>
      <c r="F52">
        <v>5425593461</v>
      </c>
      <c r="H52" t="s">
        <v>13</v>
      </c>
    </row>
    <row r="53" spans="1:8" x14ac:dyDescent="0.25">
      <c r="A53" s="2" t="s">
        <v>99</v>
      </c>
      <c r="C53" s="1">
        <v>46014.643055555556</v>
      </c>
      <c r="D53" t="s">
        <v>61</v>
      </c>
      <c r="E53" s="3">
        <v>29197073222</v>
      </c>
      <c r="F53">
        <v>5436208247</v>
      </c>
      <c r="H53" t="s">
        <v>14</v>
      </c>
    </row>
    <row r="54" spans="1:8" x14ac:dyDescent="0.25">
      <c r="A54" s="2" t="s">
        <v>99</v>
      </c>
      <c r="C54" s="1">
        <v>46014.980555555558</v>
      </c>
      <c r="D54" t="s">
        <v>71</v>
      </c>
      <c r="E54" s="3">
        <v>60658092376</v>
      </c>
      <c r="F54">
        <v>5437691444</v>
      </c>
      <c r="H54" t="s">
        <v>14</v>
      </c>
    </row>
    <row r="55" spans="1:8" x14ac:dyDescent="0.25">
      <c r="A55" s="2" t="s">
        <v>99</v>
      </c>
      <c r="C55" s="1">
        <v>46014.265277777777</v>
      </c>
      <c r="D55" t="s">
        <v>55</v>
      </c>
      <c r="E55" s="3">
        <v>10151565600</v>
      </c>
      <c r="F55">
        <v>5446699322</v>
      </c>
      <c r="H55" t="s">
        <v>14</v>
      </c>
    </row>
    <row r="56" spans="1:8" x14ac:dyDescent="0.25">
      <c r="A56" s="2" t="s">
        <v>99</v>
      </c>
      <c r="C56" s="1">
        <v>46014.802083333336</v>
      </c>
      <c r="D56" t="s">
        <v>47</v>
      </c>
      <c r="E56" s="3">
        <v>38905990430</v>
      </c>
      <c r="F56">
        <v>5458061011</v>
      </c>
      <c r="H56" t="s">
        <v>13</v>
      </c>
    </row>
    <row r="57" spans="1:8" x14ac:dyDescent="0.25">
      <c r="A57" s="2" t="s">
        <v>99</v>
      </c>
      <c r="C57" s="1">
        <v>46014.859027777777</v>
      </c>
      <c r="D57" t="s">
        <v>95</v>
      </c>
      <c r="E57" s="3">
        <v>58273430710</v>
      </c>
      <c r="F57">
        <v>5466332870</v>
      </c>
      <c r="H57" t="s">
        <v>17</v>
      </c>
    </row>
    <row r="58" spans="1:8" x14ac:dyDescent="0.25">
      <c r="A58" s="2" t="s">
        <v>99</v>
      </c>
      <c r="C58" s="1">
        <v>46014.713888888888</v>
      </c>
      <c r="D58" t="s">
        <v>89</v>
      </c>
      <c r="E58" s="3">
        <v>18929560796</v>
      </c>
      <c r="F58">
        <v>5467471955</v>
      </c>
      <c r="H58" t="s">
        <v>10</v>
      </c>
    </row>
    <row r="59" spans="1:8" x14ac:dyDescent="0.25">
      <c r="A59" s="2" t="s">
        <v>99</v>
      </c>
      <c r="C59" s="1">
        <v>46014.606944444444</v>
      </c>
      <c r="D59" t="s">
        <v>25</v>
      </c>
      <c r="E59" s="3">
        <v>11372485630</v>
      </c>
      <c r="F59">
        <v>5469025351</v>
      </c>
      <c r="H59" t="s">
        <v>9</v>
      </c>
    </row>
    <row r="60" spans="1:8" x14ac:dyDescent="0.25">
      <c r="A60" s="2" t="s">
        <v>99</v>
      </c>
      <c r="C60" s="1">
        <v>46014.65625</v>
      </c>
      <c r="D60" t="s">
        <v>43</v>
      </c>
      <c r="E60" s="3">
        <v>99866243300</v>
      </c>
      <c r="F60">
        <v>5511225173</v>
      </c>
      <c r="H60" t="s">
        <v>13</v>
      </c>
    </row>
    <row r="61" spans="1:8" x14ac:dyDescent="0.25">
      <c r="A61" s="2" t="s">
        <v>99</v>
      </c>
      <c r="C61" s="1">
        <v>46014.707638888889</v>
      </c>
      <c r="D61" t="s">
        <v>67</v>
      </c>
      <c r="E61" s="3">
        <v>40007247374</v>
      </c>
      <c r="F61">
        <v>5512008117</v>
      </c>
      <c r="H61" t="s">
        <v>14</v>
      </c>
    </row>
    <row r="62" spans="1:8" x14ac:dyDescent="0.25">
      <c r="A62" s="2" t="s">
        <v>99</v>
      </c>
      <c r="C62" s="1">
        <v>46014.540972222225</v>
      </c>
      <c r="D62" t="s">
        <v>97</v>
      </c>
      <c r="E62" s="3">
        <v>10178540062</v>
      </c>
      <c r="F62">
        <v>5521776547</v>
      </c>
      <c r="H62" t="s">
        <v>16</v>
      </c>
    </row>
    <row r="63" spans="1:8" x14ac:dyDescent="0.25">
      <c r="A63" s="2" t="s">
        <v>99</v>
      </c>
      <c r="C63" s="1">
        <v>46014.865972222222</v>
      </c>
      <c r="D63" t="s">
        <v>70</v>
      </c>
      <c r="E63" s="3">
        <v>99233004954</v>
      </c>
      <c r="F63">
        <v>5524802064</v>
      </c>
      <c r="H63" t="s">
        <v>14</v>
      </c>
    </row>
    <row r="64" spans="1:8" x14ac:dyDescent="0.25">
      <c r="A64" s="2" t="s">
        <v>99</v>
      </c>
      <c r="C64" s="1">
        <v>46014.617361111108</v>
      </c>
      <c r="D64" t="s">
        <v>68</v>
      </c>
      <c r="E64" s="3">
        <v>10639481552</v>
      </c>
      <c r="F64">
        <v>5525048502</v>
      </c>
      <c r="H64" t="s">
        <v>14</v>
      </c>
    </row>
    <row r="65" spans="1:10" x14ac:dyDescent="0.25">
      <c r="A65" s="2" t="s">
        <v>99</v>
      </c>
      <c r="C65" s="1">
        <v>46014.620833333334</v>
      </c>
      <c r="D65" t="s">
        <v>40</v>
      </c>
      <c r="E65" s="3">
        <v>11567408888</v>
      </c>
      <c r="F65">
        <v>5526883264</v>
      </c>
      <c r="H65" t="s">
        <v>13</v>
      </c>
    </row>
    <row r="66" spans="1:10" x14ac:dyDescent="0.25">
      <c r="A66" s="2" t="s">
        <v>99</v>
      </c>
      <c r="C66" s="1">
        <v>46014.67083333333</v>
      </c>
      <c r="D66" t="s">
        <v>59</v>
      </c>
      <c r="E66" s="3">
        <v>11081858664</v>
      </c>
      <c r="F66">
        <v>5527332948</v>
      </c>
      <c r="H66" t="s">
        <v>14</v>
      </c>
    </row>
    <row r="67" spans="1:10" x14ac:dyDescent="0.25">
      <c r="A67" s="2" t="s">
        <v>99</v>
      </c>
      <c r="C67" s="1">
        <v>46014.893750000003</v>
      </c>
      <c r="D67" t="s">
        <v>34</v>
      </c>
      <c r="E67" s="3">
        <v>11408311896</v>
      </c>
      <c r="F67">
        <v>5537673375</v>
      </c>
      <c r="H67" t="s">
        <v>9</v>
      </c>
    </row>
    <row r="68" spans="1:10" x14ac:dyDescent="0.25">
      <c r="A68" s="2" t="s">
        <v>99</v>
      </c>
      <c r="C68" s="1">
        <v>46014.420138888891</v>
      </c>
      <c r="D68" t="s">
        <v>18</v>
      </c>
      <c r="E68" s="3">
        <v>17621320912</v>
      </c>
      <c r="F68">
        <v>5537737533</v>
      </c>
      <c r="H68" t="s">
        <v>12</v>
      </c>
    </row>
    <row r="69" spans="1:10" x14ac:dyDescent="0.25">
      <c r="A69" s="2" t="s">
        <v>99</v>
      </c>
      <c r="C69" s="1">
        <v>46014.515277777777</v>
      </c>
      <c r="D69" t="s">
        <v>44</v>
      </c>
      <c r="E69" s="3">
        <v>19217261234</v>
      </c>
      <c r="F69">
        <v>5546318742</v>
      </c>
      <c r="H69" t="s">
        <v>13</v>
      </c>
    </row>
    <row r="70" spans="1:10" x14ac:dyDescent="0.25">
      <c r="A70" s="2" t="s">
        <v>99</v>
      </c>
      <c r="C70" s="1">
        <v>46014.76458333333</v>
      </c>
      <c r="D70" t="s">
        <v>79</v>
      </c>
      <c r="E70" s="3">
        <v>27808933842</v>
      </c>
      <c r="F70">
        <v>5551231302</v>
      </c>
      <c r="H70" t="s">
        <v>8</v>
      </c>
    </row>
    <row r="71" spans="1:10" x14ac:dyDescent="0.25">
      <c r="A71" s="2" t="s">
        <v>99</v>
      </c>
      <c r="C71" s="1">
        <v>46014.883333333331</v>
      </c>
      <c r="D71" t="s">
        <v>76</v>
      </c>
      <c r="E71" s="3">
        <v>46435348478</v>
      </c>
      <c r="F71">
        <v>5559799200</v>
      </c>
      <c r="H71" t="s">
        <v>8</v>
      </c>
    </row>
    <row r="72" spans="1:10" x14ac:dyDescent="0.25">
      <c r="A72" s="2" t="s">
        <v>99</v>
      </c>
      <c r="C72" s="1">
        <v>46014.018055555556</v>
      </c>
      <c r="D72" t="s">
        <v>54</v>
      </c>
      <c r="E72" s="3">
        <v>31510758112</v>
      </c>
      <c r="F72">
        <v>5435880642</v>
      </c>
      <c r="H72" t="s">
        <v>100</v>
      </c>
    </row>
    <row r="73" spans="1:10" x14ac:dyDescent="0.25">
      <c r="A73" s="2" t="s">
        <v>99</v>
      </c>
      <c r="C73" s="1">
        <v>46015</v>
      </c>
      <c r="D73" t="s">
        <v>94</v>
      </c>
      <c r="E73" s="3">
        <v>14291501160</v>
      </c>
      <c r="F73">
        <v>5350653437</v>
      </c>
      <c r="H73" t="s">
        <v>101</v>
      </c>
    </row>
    <row r="74" spans="1:10" x14ac:dyDescent="0.25">
      <c r="A74" s="2" t="s">
        <v>99</v>
      </c>
      <c r="C74" s="1">
        <v>46014.981944444444</v>
      </c>
      <c r="D74" t="s">
        <v>27</v>
      </c>
      <c r="E74" s="3">
        <v>31765823252</v>
      </c>
      <c r="F74" t="s">
        <v>21</v>
      </c>
      <c r="H74" t="s">
        <v>23</v>
      </c>
    </row>
    <row r="75" spans="1:10" x14ac:dyDescent="0.25">
      <c r="A75" s="2" t="s">
        <v>99</v>
      </c>
      <c r="C75" s="1">
        <v>46014.197916666664</v>
      </c>
      <c r="D75" t="s">
        <v>24</v>
      </c>
      <c r="E75" s="3">
        <v>21872167868</v>
      </c>
      <c r="F75" t="s">
        <v>21</v>
      </c>
      <c r="H75" t="s">
        <v>23</v>
      </c>
    </row>
    <row r="76" spans="1:10" x14ac:dyDescent="0.25">
      <c r="A76" s="2" t="s">
        <v>99</v>
      </c>
      <c r="C76" s="1">
        <v>46014.727777777778</v>
      </c>
      <c r="D76" t="s">
        <v>30</v>
      </c>
      <c r="E76" s="3">
        <v>60871257668</v>
      </c>
      <c r="F76">
        <v>5422707461</v>
      </c>
      <c r="G76">
        <v>5422707460</v>
      </c>
      <c r="H76" t="s">
        <v>23</v>
      </c>
      <c r="J76">
        <v>5363272053</v>
      </c>
    </row>
    <row r="77" spans="1:10" x14ac:dyDescent="0.25">
      <c r="A77" s="2" t="s">
        <v>99</v>
      </c>
      <c r="C77" s="1">
        <v>46014.725694444445</v>
      </c>
      <c r="D77" t="s">
        <v>36</v>
      </c>
      <c r="E77" s="3">
        <v>35761690894</v>
      </c>
      <c r="F77" t="s">
        <v>21</v>
      </c>
      <c r="H77" t="s">
        <v>23</v>
      </c>
    </row>
    <row r="78" spans="1:10" x14ac:dyDescent="0.25">
      <c r="A78" s="2" t="s">
        <v>99</v>
      </c>
      <c r="C78" s="1">
        <v>46014.132638888892</v>
      </c>
      <c r="D78" t="s">
        <v>42</v>
      </c>
      <c r="E78" s="3">
        <v>30670839174</v>
      </c>
      <c r="F78">
        <v>5349899627</v>
      </c>
      <c r="H78" t="s">
        <v>22</v>
      </c>
    </row>
  </sheetData>
  <autoFilter ref="A1:J1" xr:uid="{680E526B-7115-4325-8E7B-E131999DD7A8}">
    <sortState xmlns:xlrd2="http://schemas.microsoft.com/office/spreadsheetml/2017/richdata2" ref="A2:J78">
      <sortCondition ref="F1"/>
    </sortState>
  </autoFilter>
  <phoneticPr fontId="6" type="noConversion"/>
  <conditionalFormatting sqref="E1:E1048576">
    <cfRule type="duplicateValues" dxfId="3" priority="2"/>
  </conditionalFormatting>
  <conditionalFormatting sqref="F1">
    <cfRule type="duplicateValues" dxfId="2" priority="144"/>
  </conditionalFormatting>
  <conditionalFormatting sqref="F1">
    <cfRule type="duplicateValues" dxfId="1" priority="154"/>
  </conditionalFormatting>
  <conditionalFormatting sqref="F1 C2:C78">
    <cfRule type="duplicateValues" dxfId="0" priority="15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2025-12-24T07:38:33Z</dcterms:modified>
</cp:coreProperties>
</file>